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ab_10_DOC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<sst xmlns="http://schemas.openxmlformats.org/spreadsheetml/2006/main" count="26" uniqueCount="26">
  <si>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Tabela 10 - DEMONSTRATIVO VIII - MARGEM DE EXPANSÃO DAS DESPESAS OBRIGATÓRIAS DE CARÁTER </t>
  </si>
  <si>
    <t xml:space="preserve">                    CONTINUADO</t>
  </si>
  <si>
    <t>MUNICÍPIO DE LONDRINA - PR</t>
  </si>
  <si>
    <t>LEI DE DIRETRIZES ORÇAMENTÁRIAS</t>
  </si>
  <si>
    <t>ANEXO DE  METAS FISCAIS</t>
  </si>
  <si>
    <t xml:space="preserve">MARGEM DE EXPANSÃO DAS DESPESAS OBRIGATÓRIAS DE CARÁTER CONTINUADO  </t>
  </si>
  <si>
    <t>AMF - Tabela 9 (LRF, art. 4°, § 2°, inciso V)</t>
  </si>
  <si>
    <t>EVENTOS</t>
  </si>
  <si>
    <t>Valor Previsto para 2010</t>
  </si>
  <si>
    <t xml:space="preserve">Aumento Permanente da Receita  </t>
  </si>
  <si>
    <t>(-)  Transferências Constitucionais</t>
  </si>
  <si>
    <t>(-)  Transferências ao FUNDEB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</si>
  <si>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</si>
  <si>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</si>
  <si>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</si>
  <si>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</si>
  <si>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Novas DOCC</t>
  </si>
  <si>
    <t xml:space="preserve">   Novas DOCC geradas por PPP</t>
  </si>
  <si>
    <t>Margem Líquida de Expansão de DOCC (V) = (III-IV)</t>
  </si>
  <si>
    <t>FONTE: Scretaria de Planejamento</t>
  </si>
  <si>
    <t>► Relatórios Resumidos de Execução Orçamentária - SIM-AM/TCE</t>
  </si>
  <si>
    <t>Metodologia de Cálculo</t>
  </si>
  <si>
    <t>1 - Na apuração da margem de expansão das Despesas Obrigatórias de Caráter Continuado - DOCC, o valor atribuído ao campo "Aumento Permanente da Receita" foi projetado a partir do crescimento vegetativo das Receitas Correntes, apurado no período de 2005 a 2008, e da aplicação de redutores nas Transferências Constitucionais, tendo em vista o cenário econômico mundial que continua refletindo o agravamento da crise financeira.  Diante deste panorama adotou-se uma política conservadora para as projeções das Receitas Correntes, onde o crescimento vegetativo projetado de 2009 a 2010 foi de 3,61%, ficando abaixo da média do período analisado.</t>
  </si>
  <si>
    <t>2 - Quanto às Transferências ao FUNDEB, considerou-se 20%, conforme o disposto na Lei Federal nº 11.494, de 20/06/2007, art. 31, §1º,            Inciso II, "c".</t>
  </si>
  <si>
    <t>3 - Não houve redução permanente da despesa durante o período, permanecendo a mesma tendência para 2010.</t>
  </si>
  <si>
    <t>4 - As Novas Despesas Obrigatórias de Caráter Continuado (DOCC) foram calculadas a partir da evolução das despesas empenhadas pelos órgãos da Administração Direta e Indireta no período de 2005 a 2008, especificamente nos grupos de despesa 3.1.00.00 - Pessoal e Encargos Sociais, 3.2.00.00 - Juros e Encargos da Dívida e 3.3.00.00 - Outras Despesas Correntes. Cabe ressaltar ainda que estas novas despesas de caráter continuado, só poderão ser efetivadas se ocorrer o incremento das receitas conforme o projetado.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</si>
</sst>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8" fontId="4" fillId="0" borderId="12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vertical="top" wrapText="1"/>
    </xf>
    <xf numFmtId="39" fontId="4" fillId="0" borderId="14" xfId="51" applyNumberFormat="1" applyFont="1" applyFill="1" applyBorder="1" applyAlignment="1">
      <alignment vertical="top" wrapText="1"/>
    </xf>
    <xf numFmtId="43" fontId="7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43" fontId="6" fillId="0" borderId="0" xfId="51" applyFont="1" applyFill="1" applyAlignment="1">
      <alignment horizontal="right"/>
    </xf>
    <xf numFmtId="0" fontId="6" fillId="0" borderId="0" xfId="0" applyFont="1" applyAlignment="1">
      <alignment/>
    </xf>
    <xf numFmtId="43" fontId="6" fillId="0" borderId="0" xfId="51" applyFont="1" applyFill="1" applyAlignment="1">
      <alignment/>
    </xf>
    <xf numFmtId="43" fontId="6" fillId="0" borderId="0" xfId="51" applyFont="1" applyAlignment="1">
      <alignment/>
    </xf>
    <xf numFmtId="0" fontId="9" fillId="0" borderId="0" xfId="0" applyFont="1" applyFill="1" applyAlignment="1">
      <alignment horizontal="justify" vertical="top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0.140625" style="5" customWidth="1"/>
    <col min="2" max="2" width="59.00390625" style="5" customWidth="1"/>
    <col min="3" max="16384" width="9.140625" style="5" customWidth="1"/>
  </cols>
  <sheetData>
    <row r="1" spans="1:3" s="2" customFormat="1" ht="15">
      <c r="A1" s="34" t="s">
        <v>0</v>
      </c>
      <c r="B1" s="34"/>
      <c r="C1" s="1"/>
    </row>
    <row r="2" spans="1:2" s="2" customFormat="1" ht="15">
      <c r="A2" s="35" t="s">
        <v>1</v>
      </c>
      <c r="B2" s="36"/>
    </row>
    <row r="3" spans="1:2" s="2" customFormat="1" ht="15">
      <c r="A3" s="3"/>
      <c r="B3" s="4"/>
    </row>
    <row r="4" spans="1:2" s="2" customFormat="1" ht="14.25">
      <c r="A4" s="24" t="s">
        <v>2</v>
      </c>
      <c r="B4" s="25"/>
    </row>
    <row r="5" spans="1:2" s="2" customFormat="1" ht="14.25">
      <c r="A5" s="24" t="s">
        <v>3</v>
      </c>
      <c r="B5" s="25"/>
    </row>
    <row r="6" spans="1:2" s="2" customFormat="1" ht="14.25">
      <c r="A6" s="24" t="s">
        <v>4</v>
      </c>
      <c r="B6" s="25"/>
    </row>
    <row r="7" spans="1:2" s="2" customFormat="1" ht="15">
      <c r="A7" s="37" t="s">
        <v>5</v>
      </c>
      <c r="B7" s="38"/>
    </row>
    <row r="8" spans="1:2" ht="14.25">
      <c r="A8" s="24">
        <v>2010</v>
      </c>
      <c r="B8" s="25"/>
    </row>
    <row r="9" spans="1:2" s="6" customFormat="1" ht="11.25">
      <c r="A9" s="26"/>
      <c r="B9" s="27"/>
    </row>
    <row r="10" spans="1:2" s="9" customFormat="1" ht="15" customHeight="1">
      <c r="A10" s="7" t="s">
        <v>6</v>
      </c>
      <c r="B10" s="8">
        <v>1</v>
      </c>
    </row>
    <row r="11" spans="1:2" ht="15" customHeight="1">
      <c r="A11" s="28" t="s">
        <v>7</v>
      </c>
      <c r="B11" s="30" t="s">
        <v>8</v>
      </c>
    </row>
    <row r="12" spans="1:2" ht="15" customHeight="1">
      <c r="A12" s="29"/>
      <c r="B12" s="31"/>
    </row>
    <row r="13" spans="1:3" s="9" customFormat="1" ht="15" customHeight="1">
      <c r="A13" s="10" t="s">
        <v>9</v>
      </c>
      <c r="B13" s="11">
        <v>26992000</v>
      </c>
      <c r="C13" s="12"/>
    </row>
    <row r="14" spans="1:2" ht="15" customHeight="1">
      <c r="A14" s="13" t="s">
        <v>10</v>
      </c>
      <c r="B14" s="14">
        <v>0</v>
      </c>
    </row>
    <row r="15" spans="1:2" s="9" customFormat="1" ht="15" customHeight="1">
      <c r="A15" s="15" t="s">
        <v>11</v>
      </c>
      <c r="B15" s="11">
        <v>5398000</v>
      </c>
    </row>
    <row r="16" spans="1:2" s="9" customFormat="1" ht="15" customHeight="1">
      <c r="A16" s="16" t="s">
        <v>12</v>
      </c>
      <c r="B16" s="11">
        <v>21594000</v>
      </c>
    </row>
    <row r="17" spans="1:2" ht="15" customHeight="1">
      <c r="A17" s="16" t="s">
        <v>13</v>
      </c>
      <c r="B17" s="17">
        <v>0</v>
      </c>
    </row>
    <row r="18" spans="1:2" ht="15" customHeight="1">
      <c r="A18" s="16" t="s">
        <v>14</v>
      </c>
      <c r="B18" s="11">
        <f>+B16+B17</f>
        <v>21594000</v>
      </c>
    </row>
    <row r="19" spans="1:2" s="9" customFormat="1" ht="15" customHeight="1">
      <c r="A19" s="10" t="s">
        <v>15</v>
      </c>
      <c r="B19" s="11">
        <v>21594000</v>
      </c>
    </row>
    <row r="20" spans="1:2" ht="15" customHeight="1">
      <c r="A20" s="13" t="s">
        <v>16</v>
      </c>
      <c r="B20" s="11">
        <v>15547000</v>
      </c>
    </row>
    <row r="21" spans="1:2" ht="15" customHeight="1">
      <c r="A21" s="15" t="s">
        <v>17</v>
      </c>
      <c r="B21" s="17">
        <v>0</v>
      </c>
    </row>
    <row r="22" spans="1:2" ht="15" customHeight="1">
      <c r="A22" s="16" t="s">
        <v>18</v>
      </c>
      <c r="B22" s="11">
        <v>6047000</v>
      </c>
    </row>
    <row r="23" spans="1:2" ht="11.25">
      <c r="A23" s="32" t="s">
        <v>19</v>
      </c>
      <c r="B23" s="32"/>
    </row>
    <row r="24" ht="11.25">
      <c r="A24" s="5" t="s">
        <v>20</v>
      </c>
    </row>
    <row r="27" spans="1:2" ht="12.75">
      <c r="A27" s="33" t="s">
        <v>21</v>
      </c>
      <c r="B27" s="33"/>
    </row>
    <row r="28" spans="1:2" ht="12.75">
      <c r="A28" s="18"/>
      <c r="B28" s="18"/>
    </row>
    <row r="29" spans="1:2" ht="69.75" customHeight="1">
      <c r="A29" s="23" t="s">
        <v>22</v>
      </c>
      <c r="B29" s="23"/>
    </row>
    <row r="30" spans="1:2" ht="28.5" customHeight="1">
      <c r="A30" s="23" t="s">
        <v>23</v>
      </c>
      <c r="B30" s="23"/>
    </row>
    <row r="31" spans="1:2" ht="16.5" customHeight="1">
      <c r="A31" s="23" t="s">
        <v>24</v>
      </c>
      <c r="B31" s="23"/>
    </row>
    <row r="32" spans="1:2" ht="55.5" customHeight="1">
      <c r="A32" s="23" t="s">
        <v>25</v>
      </c>
      <c r="B32" s="23"/>
    </row>
    <row r="33" ht="12.75">
      <c r="B33" s="2"/>
    </row>
    <row r="34" spans="1:2" ht="12.75">
      <c r="A34" s="19"/>
      <c r="B34" s="2"/>
    </row>
    <row r="37" ht="11.25">
      <c r="B37" s="20"/>
    </row>
    <row r="38" ht="11.25">
      <c r="A38" s="19"/>
    </row>
    <row r="40" ht="11.25">
      <c r="A40" s="21"/>
    </row>
    <row r="41" ht="11.25">
      <c r="A41" s="19"/>
    </row>
    <row r="42" ht="11.25">
      <c r="A42" s="19"/>
    </row>
    <row r="43" ht="11.25">
      <c r="A43" s="22"/>
    </row>
  </sheetData>
  <sheetProtection/>
  <mergeCells count="16">
    <mergeCell ref="A1:B1"/>
    <mergeCell ref="A2:B2"/>
    <mergeCell ref="A4:B4"/>
    <mergeCell ref="A5:B5"/>
    <mergeCell ref="A6:B6"/>
    <mergeCell ref="A7:B7"/>
    <mergeCell ref="A29:B29"/>
    <mergeCell ref="A30:B30"/>
    <mergeCell ref="A31:B31"/>
    <mergeCell ref="A32:B32"/>
    <mergeCell ref="A8:B8"/>
    <mergeCell ref="A9:B9"/>
    <mergeCell ref="A11:A12"/>
    <mergeCell ref="B11:B12"/>
    <mergeCell ref="A23:B23"/>
    <mergeCell ref="A27:B27"/>
  </mergeCells>
  <printOptions/>
  <pageMargins left="1.1811023622047245" right="0.3937007874015748" top="1.5748031496062993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 nome de usuário</dc:creator>
  <cp:keywords/>
  <dc:description/>
  <cp:lastModifiedBy>Seu nome de usuário</cp:lastModifiedBy>
  <cp:lastPrinted>2009-08-04T16:08:55Z</cp:lastPrinted>
  <dcterms:created xsi:type="dcterms:W3CDTF">2009-04-27T17:11:30Z</dcterms:created>
  <dcterms:modified xsi:type="dcterms:W3CDTF">2009-08-04T16:09:09Z</dcterms:modified>
  <cp:category/>
  <cp:version/>
  <cp:contentType/>
  <cp:contentStatus/>
</cp:coreProperties>
</file>